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22050" windowHeight="9795"/>
  </bookViews>
  <sheets>
    <sheet name="Sayfa1" sheetId="1" r:id="rId1"/>
    <sheet name="Sayfa2" sheetId="2" r:id="rId2"/>
    <sheet name="Sayfa3" sheetId="3" r:id="rId3"/>
  </sheets>
  <definedNames>
    <definedName name="_xlnm.Print_Area" localSheetId="0">Sayfa1!$A$1:$J$36</definedName>
  </definedNames>
  <calcPr calcId="124519"/>
</workbook>
</file>

<file path=xl/sharedStrings.xml><?xml version="1.0" encoding="utf-8"?>
<sst xmlns="http://schemas.openxmlformats.org/spreadsheetml/2006/main" count="177" uniqueCount="173">
  <si>
    <t>T.C.</t>
  </si>
  <si>
    <t>ADAPAZARI KAYMAKAMLIĞI</t>
  </si>
  <si>
    <t>İMKB Sakarya Teknik ve Endüstri Meslek Lisesi</t>
  </si>
  <si>
    <t>Kurum kodu:194089</t>
  </si>
  <si>
    <t>Eğitim-Öğretim Yılı</t>
  </si>
  <si>
    <t>Dönemi</t>
  </si>
  <si>
    <t>2013-2014</t>
  </si>
  <si>
    <t>Mesleki Açık Öğretim Lisesi</t>
  </si>
  <si>
    <t>Dersin Adı</t>
  </si>
  <si>
    <t>DERS KESİM RAPORU ve SINAV EVRAKLARI TESLİM TUTANAĞI</t>
  </si>
  <si>
    <t>Açıklama</t>
  </si>
  <si>
    <t>DÖNEM</t>
  </si>
  <si>
    <t>ALAN</t>
  </si>
  <si>
    <t>DERS ADI</t>
  </si>
  <si>
    <t>DAL</t>
  </si>
  <si>
    <t>2014-2015</t>
  </si>
  <si>
    <t>2016-2017</t>
  </si>
  <si>
    <t>2015-2016</t>
  </si>
  <si>
    <t>2017-2018</t>
  </si>
  <si>
    <t>2018-2019</t>
  </si>
  <si>
    <t>2019-2020</t>
  </si>
  <si>
    <t>EĞİTİM-ÖĞRETİM YILI</t>
  </si>
  <si>
    <t>Anadolu Teknik Lisesi</t>
  </si>
  <si>
    <t>Teknik Lise</t>
  </si>
  <si>
    <t>Endüstri Meslek Lisesi</t>
  </si>
  <si>
    <t>Sıra</t>
  </si>
  <si>
    <t>Okul Türü</t>
  </si>
  <si>
    <t>DERS SAATİ</t>
  </si>
  <si>
    <t>Sayısı</t>
  </si>
  <si>
    <t>Sınav</t>
  </si>
  <si>
    <t xml:space="preserve"> BİLGİSAYAR DESTEKLİ ÇİZİM-1</t>
  </si>
  <si>
    <t xml:space="preserve"> ARK KAYNAK TEKNİKLERİ-1</t>
  </si>
  <si>
    <t xml:space="preserve"> BİLGİSAYAR DESTEKLİ ÇİZİM-2</t>
  </si>
  <si>
    <t xml:space="preserve"> ARK KAYNAK TEKNİKLERİ-2</t>
  </si>
  <si>
    <t xml:space="preserve"> BİLGİSAYAR DESTEKLİ UYGULAMALAR-1</t>
  </si>
  <si>
    <t xml:space="preserve"> BİLGİSAYAR DESTEKLİ UYGULAMALAR-2</t>
  </si>
  <si>
    <t xml:space="preserve"> BİLGİSAYARLA MİMARİ PROJE ÇİZİMİ-1</t>
  </si>
  <si>
    <t xml:space="preserve"> BİLGİSAYARLA MİMARİ PROJE ÇİZİMİ-2</t>
  </si>
  <si>
    <t xml:space="preserve"> BİLİŞİM TEKNİK RESMİ-1</t>
  </si>
  <si>
    <t xml:space="preserve"> BİLİŞİM TEKNİK RESMİ-2</t>
  </si>
  <si>
    <t xml:space="preserve"> BİLİŞİM TEKNOLOJİLERİNİN TEMELLERİ-1</t>
  </si>
  <si>
    <t xml:space="preserve"> BİLİŞİM TEKNOLOJİLERİNİN TEMELLERİ-2</t>
  </si>
  <si>
    <t xml:space="preserve"> BİNA MAKETLERİ-1</t>
  </si>
  <si>
    <t xml:space="preserve"> BİNA MAKETLERİ-2</t>
  </si>
  <si>
    <t xml:space="preserve"> ÇELİK YAPILANDIRMA-1</t>
  </si>
  <si>
    <t xml:space="preserve"> ÇELİK YAPILANDIRMA-2</t>
  </si>
  <si>
    <t xml:space="preserve"> ELEKTRİK ELEKTRONİK ESASLARI-1</t>
  </si>
  <si>
    <t xml:space="preserve"> ELEKTRİK ELEKTRONİK ESASLARI-2</t>
  </si>
  <si>
    <t xml:space="preserve"> ELEKTRİK ELEKTRONİK TEKNİK RESMİ-1</t>
  </si>
  <si>
    <t xml:space="preserve"> ELEKTRİK ELEKTRONİK TEKNİK RESMİ-2</t>
  </si>
  <si>
    <t xml:space="preserve"> ENDÜSTRİYEL KONTROL VE ARIZA ANALİZİ-1</t>
  </si>
  <si>
    <t xml:space="preserve"> ENDÜSTRİYEL KONTROL VE ARIZA ANALİZİ-2</t>
  </si>
  <si>
    <t xml:space="preserve"> GRAFİK VE ANİMASYON-1</t>
  </si>
  <si>
    <t xml:space="preserve"> GRAFİK VE ANİMASYON-2</t>
  </si>
  <si>
    <t xml:space="preserve"> HACİM KALIPLARI İMALATI-1</t>
  </si>
  <si>
    <t xml:space="preserve"> HACİM KALIPLARI İMALATI-2</t>
  </si>
  <si>
    <t xml:space="preserve"> İLERİ ARK KAYNAK TEKNİKLERİ-1</t>
  </si>
  <si>
    <t xml:space="preserve"> İLERİ ARK KAYNAK TEKNİKLERİ-2</t>
  </si>
  <si>
    <t xml:space="preserve"> İMALAT İŞLEMLERİ-1</t>
  </si>
  <si>
    <t xml:space="preserve"> İMALAT İŞLEMLERİ-2</t>
  </si>
  <si>
    <t xml:space="preserve"> İNTERNET PROGRAMCILIĞI-1</t>
  </si>
  <si>
    <t xml:space="preserve"> İNTERNET PROGRAMCILIĞI-2</t>
  </si>
  <si>
    <t xml:space="preserve"> KALIPLAMA TEKNİKLERİ-1</t>
  </si>
  <si>
    <t xml:space="preserve"> KALIPLAMA TEKNİKLERİ-2</t>
  </si>
  <si>
    <t xml:space="preserve"> MAKİNE TEKNİK RESİM-1</t>
  </si>
  <si>
    <t xml:space="preserve"> MAKİNE TEKNİK RESİM-2</t>
  </si>
  <si>
    <t xml:space="preserve"> MALİYET HESAPLARI-1</t>
  </si>
  <si>
    <t xml:space="preserve"> MALİYET HESAPLARI-2</t>
  </si>
  <si>
    <t xml:space="preserve"> MALZEME MUAYENE-1</t>
  </si>
  <si>
    <t xml:space="preserve"> MALZEME MUAYENE-2</t>
  </si>
  <si>
    <t xml:space="preserve"> MESLEK HESAPLARI-1</t>
  </si>
  <si>
    <t xml:space="preserve"> MESLEK HESAPLARI-2</t>
  </si>
  <si>
    <t xml:space="preserve"> MESLEK RESMİ-1</t>
  </si>
  <si>
    <t xml:space="preserve"> MESLEK RESMİ-2</t>
  </si>
  <si>
    <t xml:space="preserve"> MESLEKİ GELİŞİM-1</t>
  </si>
  <si>
    <t xml:space="preserve"> MESLEKİ GELİŞİM-2</t>
  </si>
  <si>
    <t xml:space="preserve"> MİMARİ PROJE ÇİZİMLERİ-1</t>
  </si>
  <si>
    <t xml:space="preserve"> MİMARİ PROJE ÇİZİMLERİ-2</t>
  </si>
  <si>
    <t xml:space="preserve"> MOBİLYA İÇ MEKAN RESMİ-1</t>
  </si>
  <si>
    <t xml:space="preserve"> MOBİLYA İÇ MEKAN RESMİ-2</t>
  </si>
  <si>
    <t xml:space="preserve"> MOBİLYA VE İÇ MEKAN ELEMANLARI-1</t>
  </si>
  <si>
    <t xml:space="preserve"> MOBİLYA VE İÇ MEKAN ELEMANLARI-2</t>
  </si>
  <si>
    <t xml:space="preserve"> MOBİLYA YAPIM TEKNİKLERİ-1</t>
  </si>
  <si>
    <t xml:space="preserve"> MOBİLYA YAPIM TEKNİKLERİ-2</t>
  </si>
  <si>
    <t xml:space="preserve"> OKSİGAZ KAYNAĞI-1</t>
  </si>
  <si>
    <t xml:space="preserve"> OKSİGAZ KAYNAĞI-2</t>
  </si>
  <si>
    <t xml:space="preserve"> PAKET PROGRAMLAR-1</t>
  </si>
  <si>
    <t xml:space="preserve"> PAKET PROGRAMLAR-2</t>
  </si>
  <si>
    <t xml:space="preserve"> PANO TASARIMI VE MONTAJI-1</t>
  </si>
  <si>
    <t xml:space="preserve"> PANO TASARIMI VE MONTAJI-2</t>
  </si>
  <si>
    <t xml:space="preserve"> PROGRAMLAMA TEMELLERİ-1</t>
  </si>
  <si>
    <t xml:space="preserve"> PROGRAMLAMA TEMELLERİ-2</t>
  </si>
  <si>
    <t xml:space="preserve"> SAC METAL KALIPLARI İMALATI-1</t>
  </si>
  <si>
    <t xml:space="preserve"> SAC METAL KALIPLARI İMALATI-2</t>
  </si>
  <si>
    <t xml:space="preserve"> SOĞUK ŞEKİLLENDİRME-1</t>
  </si>
  <si>
    <t xml:space="preserve"> SOĞUK ŞEKİLLENDİRME-2</t>
  </si>
  <si>
    <t xml:space="preserve"> TEKNİK RESİM-1</t>
  </si>
  <si>
    <t xml:space="preserve"> TEKNİK VE TEMEL MESLEKİ ÇİZİM-1</t>
  </si>
  <si>
    <t xml:space="preserve"> TEKNİK VE TEMEL MESLEKİ ÇİZİM-2</t>
  </si>
  <si>
    <t xml:space="preserve"> TEMEL ELEKTRONİK ve ÖLÇME-1</t>
  </si>
  <si>
    <t xml:space="preserve"> TEMEL ELEKTRONİK ve ÖLÇME-2</t>
  </si>
  <si>
    <t xml:space="preserve"> TEMEL İMALAT İŞLEMLERİ-1</t>
  </si>
  <si>
    <t xml:space="preserve"> TEMEL İMALAT İŞLEMLERİ-2</t>
  </si>
  <si>
    <t xml:space="preserve"> TEMEL İNŞAAT TEKNOLOJİSİ-1</t>
  </si>
  <si>
    <t xml:space="preserve"> TEMEL İNŞAAT TEKNOLOJİSİ-2</t>
  </si>
  <si>
    <t xml:space="preserve"> TEMEL METAL ŞEKİLLENDİRME-1</t>
  </si>
  <si>
    <t xml:space="preserve"> TEMEL METAL ŞEKİLLENDİRME-2</t>
  </si>
  <si>
    <t xml:space="preserve"> ÜST YÜZEY İŞLEMLERİ-1</t>
  </si>
  <si>
    <t xml:space="preserve"> ÜST YÜZEY İŞLEMLERİ-2</t>
  </si>
  <si>
    <t xml:space="preserve"> VERİ TABANI ORGANİZASYONU-1</t>
  </si>
  <si>
    <t xml:space="preserve"> VERİ TABANI ORGANİZASYONU-2</t>
  </si>
  <si>
    <t xml:space="preserve"> WEB TASARIMI VE PROGRAMLAMA-1</t>
  </si>
  <si>
    <t xml:space="preserve"> WEB TASARIMI VE PROGRAMLAMA-2</t>
  </si>
  <si>
    <t xml:space="preserve"> YAPI ELEKTRİK VE KUVVET TESİSLERİ-1</t>
  </si>
  <si>
    <t xml:space="preserve"> YAPI ELEKTRİK VE KUVVET TESİSLERİ-2</t>
  </si>
  <si>
    <t xml:space="preserve"> YAPI MALİYET HESAPLARI-1</t>
  </si>
  <si>
    <t xml:space="preserve"> YAPI MALİYET HESAPLARI-2</t>
  </si>
  <si>
    <t>CAD-CAM BİLGİSAYAR DESTEKLİ TASARIM VE ÜRETİM-1</t>
  </si>
  <si>
    <t xml:space="preserve">CAD-CAM BİLGİSAYAR DESTEKLİ TASARIM VE ÜRETİM-2 </t>
  </si>
  <si>
    <t>CNC- BİLGİSAYAR KONTROLLÜ TEZGAHLARLA ÜRETİM-1</t>
  </si>
  <si>
    <t>CNC- BİLGİSAYAR KONTROLLÜ TEZGAHLARLA ÜRETİM-2</t>
  </si>
  <si>
    <t>ZAYIF AKIM TESİSLERİ VE ELEKTRİK TESİSAT PROJELERİ-1</t>
  </si>
  <si>
    <t>ZAYIF AKIM TESİSLERİ VE ELEKTRİK TESİSAT PROJELERİ-2</t>
  </si>
  <si>
    <t>No</t>
  </si>
  <si>
    <t>Yüz Yüze Eğitim Programı</t>
  </si>
  <si>
    <t>Dersin</t>
  </si>
  <si>
    <t xml:space="preserve"> Konu Adı</t>
  </si>
  <si>
    <t>En Son İşlenen</t>
  </si>
  <si>
    <t>Saati</t>
  </si>
  <si>
    <t xml:space="preserve">Ders </t>
  </si>
  <si>
    <t>Kağıt</t>
  </si>
  <si>
    <t>Alanı</t>
  </si>
  <si>
    <t>Dalı</t>
  </si>
  <si>
    <t>Elektrik Tesisat ve Pano Montörlüğü</t>
  </si>
  <si>
    <t>Web Programcılığı</t>
  </si>
  <si>
    <t>Mimari Yapı Teknik Ressamlığı</t>
  </si>
  <si>
    <t>Kaynakçılık</t>
  </si>
  <si>
    <t>Bilgisayarlı Makine İmalatı</t>
  </si>
  <si>
    <t>İç Mekân ve Mobilya Teknolojisi</t>
  </si>
  <si>
    <t>Bilişim Teknolojileri</t>
  </si>
  <si>
    <t>Elektrik Elektronik Teknolojileri</t>
  </si>
  <si>
    <t>İnşaat Teknolojileri</t>
  </si>
  <si>
    <t>Metal Teknolojileri</t>
  </si>
  <si>
    <t>Makine Teknolojileri</t>
  </si>
  <si>
    <t>Mobilya ve İç Mekân Tasarımı</t>
  </si>
  <si>
    <t>AÇIKLAMA</t>
  </si>
  <si>
    <t>Yetiştirilemeyen (varsa)</t>
  </si>
  <si>
    <t>Geregini bilgilerinize arz ederim.</t>
  </si>
  <si>
    <t>Ders Öğretmeni</t>
  </si>
  <si>
    <t>imza</t>
  </si>
  <si>
    <t>Uygundur</t>
  </si>
  <si>
    <t>Okul Müdürü</t>
  </si>
  <si>
    <t>II</t>
  </si>
  <si>
    <t>III</t>
  </si>
  <si>
    <t>IV</t>
  </si>
  <si>
    <t>I</t>
  </si>
  <si>
    <t>Sınav Sayısı</t>
  </si>
  <si>
    <t>Dersine girdiğim sınıfların Ünitelendirilmiş Yıllık Plana göre ders kesim raporu ile sınav evrakları teslim tutanağı yukarıdaki tabloda sunulmuştur.</t>
  </si>
  <si>
    <t>Konular yıllık plana uygun olarak tamamlandı.</t>
  </si>
  <si>
    <t>9.sınf</t>
  </si>
  <si>
    <t>10 sınıf</t>
  </si>
  <si>
    <t>11.sınıf</t>
  </si>
  <si>
    <t>12.sınıf</t>
  </si>
  <si>
    <t>3.dönem</t>
  </si>
  <si>
    <t>4.dönem</t>
  </si>
  <si>
    <t>5.dönem</t>
  </si>
  <si>
    <t>6.dönem</t>
  </si>
  <si>
    <t>7.dönem</t>
  </si>
  <si>
    <t>8.dönem</t>
  </si>
  <si>
    <r>
      <rPr>
        <b/>
        <sz val="8"/>
        <color theme="1"/>
        <rFont val="Calibri"/>
        <family val="2"/>
        <charset val="162"/>
        <scheme val="minor"/>
      </rPr>
      <t>Açıklama:</t>
    </r>
    <r>
      <rPr>
        <sz val="8"/>
        <color theme="1"/>
        <rFont val="Calibri"/>
        <family val="2"/>
        <charset val="162"/>
        <scheme val="minor"/>
      </rPr>
      <t xml:space="preserve"> Tüm veriler elektronik ortam üzerinden doldurulacak ve çıktı alındıktan sonra sınav evraklarıyla ilgili idarecimize imza karşılığı teslim edilecektir.
                   Kağıt sayısına ilgili ders için tüm sınavlarda kullanılan toplam sayı adet olarak yazılacaktır. (Örnek: Mesleki Gelişim dersinde 1. sınava 20 öğrenci, 2.sınava 18 öğrenci girdi. Kağıt sayısı 38 adet.)</t>
    </r>
  </si>
  <si>
    <t>Adı ve Soyadı</t>
  </si>
  <si>
    <t>…./…../201..</t>
  </si>
  <si>
    <t>……/…./2018</t>
  </si>
</sst>
</file>

<file path=xl/styles.xml><?xml version="1.0" encoding="utf-8"?>
<styleSheet xmlns="http://schemas.openxmlformats.org/spreadsheetml/2006/main">
  <numFmts count="1">
    <numFmt numFmtId="164" formatCode="dd\/mm\/yyyy"/>
  </numFmts>
  <fonts count="15">
    <font>
      <sz val="11"/>
      <color theme="1"/>
      <name val="Calibri"/>
      <family val="2"/>
      <charset val="162"/>
      <scheme val="minor"/>
    </font>
    <font>
      <b/>
      <sz val="12"/>
      <color theme="1"/>
      <name val="Calibri"/>
      <family val="2"/>
      <charset val="162"/>
      <scheme val="minor"/>
    </font>
    <font>
      <b/>
      <sz val="10"/>
      <color theme="1"/>
      <name val="Calibri"/>
      <family val="2"/>
      <charset val="162"/>
      <scheme val="minor"/>
    </font>
    <font>
      <sz val="10"/>
      <color theme="1"/>
      <name val="Calibri"/>
      <family val="2"/>
      <charset val="162"/>
      <scheme val="minor"/>
    </font>
    <font>
      <sz val="10"/>
      <name val="Calibri"/>
      <family val="2"/>
      <charset val="162"/>
      <scheme val="minor"/>
    </font>
    <font>
      <sz val="9"/>
      <color theme="1"/>
      <name val="Calibri"/>
      <family val="2"/>
      <charset val="162"/>
      <scheme val="minor"/>
    </font>
    <font>
      <b/>
      <sz val="9"/>
      <name val="Calibri"/>
      <family val="2"/>
      <charset val="162"/>
      <scheme val="minor"/>
    </font>
    <font>
      <b/>
      <sz val="9"/>
      <color theme="1"/>
      <name val="Calibri"/>
      <family val="2"/>
      <charset val="162"/>
      <scheme val="minor"/>
    </font>
    <font>
      <sz val="10"/>
      <color rgb="FF000000"/>
      <name val="Calibri"/>
      <family val="2"/>
      <charset val="162"/>
      <scheme val="minor"/>
    </font>
    <font>
      <sz val="12"/>
      <color theme="1"/>
      <name val="Calibri"/>
      <family val="2"/>
      <charset val="162"/>
      <scheme val="minor"/>
    </font>
    <font>
      <sz val="12"/>
      <color rgb="FF000000"/>
      <name val="Calibri"/>
      <family val="2"/>
      <charset val="162"/>
      <scheme val="minor"/>
    </font>
    <font>
      <b/>
      <sz val="14"/>
      <color theme="1"/>
      <name val="Calibri"/>
      <family val="2"/>
      <charset val="162"/>
      <scheme val="minor"/>
    </font>
    <font>
      <sz val="8"/>
      <color theme="1"/>
      <name val="Calibri"/>
      <family val="2"/>
      <charset val="162"/>
      <scheme val="minor"/>
    </font>
    <font>
      <sz val="9"/>
      <color theme="1"/>
      <name val="Times New Roman"/>
      <family val="1"/>
      <charset val="162"/>
    </font>
    <font>
      <b/>
      <sz val="8"/>
      <color theme="1"/>
      <name val="Calibri"/>
      <family val="2"/>
      <charset val="162"/>
      <scheme val="minor"/>
    </font>
  </fonts>
  <fills count="2">
    <fill>
      <patternFill patternType="none"/>
    </fill>
    <fill>
      <patternFill patternType="gray125"/>
    </fill>
  </fills>
  <borders count="23">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theme="1"/>
      </right>
      <top style="thin">
        <color indexed="64"/>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n">
        <color indexed="64"/>
      </right>
      <top style="thin">
        <color indexed="64"/>
      </top>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1"/>
      </top>
      <bottom/>
      <diagonal/>
    </border>
  </borders>
  <cellStyleXfs count="1">
    <xf numFmtId="0" fontId="0" fillId="0" borderId="0"/>
  </cellStyleXfs>
  <cellXfs count="58">
    <xf numFmtId="0" fontId="0" fillId="0" borderId="0" xfId="0"/>
    <xf numFmtId="0" fontId="3" fillId="0" borderId="0" xfId="0" applyFont="1" applyBorder="1" applyAlignment="1"/>
    <xf numFmtId="0" fontId="3" fillId="0" borderId="0" xfId="0" applyFont="1" applyBorder="1" applyAlignment="1">
      <alignment horizontal="left"/>
    </xf>
    <xf numFmtId="0" fontId="2" fillId="0" borderId="0" xfId="0" applyFont="1" applyBorder="1" applyAlignment="1">
      <alignment horizontal="center"/>
    </xf>
    <xf numFmtId="0" fontId="9" fillId="0" borderId="0" xfId="0" applyFont="1" applyBorder="1" applyAlignment="1"/>
    <xf numFmtId="0" fontId="5" fillId="0" borderId="0" xfId="0" applyFont="1" applyBorder="1" applyAlignment="1"/>
    <xf numFmtId="0" fontId="3" fillId="0" borderId="0" xfId="0" applyFont="1" applyBorder="1"/>
    <xf numFmtId="0" fontId="8"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xf numFmtId="0" fontId="5" fillId="0" borderId="1" xfId="0" applyFont="1" applyBorder="1" applyAlignment="1">
      <alignment horizontal="center"/>
    </xf>
    <xf numFmtId="0" fontId="3" fillId="0" borderId="0" xfId="0" applyFont="1" applyBorder="1" applyAlignment="1">
      <alignment horizontal="center"/>
    </xf>
    <xf numFmtId="0" fontId="9" fillId="0" borderId="0" xfId="0" applyFont="1" applyBorder="1" applyAlignment="1">
      <alignment horizontal="center"/>
    </xf>
    <xf numFmtId="0" fontId="1" fillId="0" borderId="3" xfId="0" applyFont="1" applyBorder="1" applyAlignment="1">
      <alignment horizontal="left" indent="1"/>
    </xf>
    <xf numFmtId="0" fontId="5" fillId="0" borderId="2" xfId="0" applyFont="1" applyBorder="1" applyAlignment="1">
      <alignment horizontal="center"/>
    </xf>
    <xf numFmtId="0" fontId="6" fillId="0" borderId="4" xfId="0" applyFont="1" applyBorder="1" applyAlignment="1">
      <alignment horizontal="center" wrapText="1"/>
    </xf>
    <xf numFmtId="0" fontId="6" fillId="0" borderId="7" xfId="0" applyFont="1" applyBorder="1" applyAlignment="1">
      <alignment horizontal="center" wrapText="1"/>
    </xf>
    <xf numFmtId="0" fontId="7" fillId="0" borderId="7" xfId="0" applyFont="1" applyBorder="1" applyAlignment="1">
      <alignment horizontal="center"/>
    </xf>
    <xf numFmtId="0" fontId="7" fillId="0" borderId="12" xfId="0" applyFont="1" applyBorder="1" applyAlignment="1">
      <alignment horizontal="center" vertical="top"/>
    </xf>
    <xf numFmtId="0" fontId="6" fillId="0" borderId="12" xfId="0" applyFont="1" applyBorder="1" applyAlignment="1">
      <alignment horizontal="center" vertical="top" wrapText="1"/>
    </xf>
    <xf numFmtId="0" fontId="6" fillId="0" borderId="12" xfId="0" applyFont="1" applyBorder="1" applyAlignment="1">
      <alignment horizontal="center" vertical="top"/>
    </xf>
    <xf numFmtId="0" fontId="7" fillId="0" borderId="9" xfId="0" applyFont="1" applyBorder="1" applyAlignment="1">
      <alignment horizontal="center" vertical="top"/>
    </xf>
    <xf numFmtId="0" fontId="5" fillId="0" borderId="2" xfId="0" applyFont="1" applyBorder="1" applyAlignment="1" applyProtection="1">
      <alignment horizontal="center"/>
      <protection locked="0"/>
    </xf>
    <xf numFmtId="0" fontId="13" fillId="0" borderId="2" xfId="0" applyFont="1" applyBorder="1" applyAlignment="1" applyProtection="1">
      <alignment horizontal="center"/>
      <protection locked="0"/>
    </xf>
    <xf numFmtId="0" fontId="12" fillId="0" borderId="2" xfId="0" applyFont="1" applyBorder="1" applyAlignment="1" applyProtection="1">
      <alignment horizontal="left"/>
      <protection locked="0"/>
    </xf>
    <xf numFmtId="0" fontId="5" fillId="0" borderId="1" xfId="0" applyFont="1" applyBorder="1" applyAlignment="1" applyProtection="1">
      <alignment horizontal="center"/>
      <protection locked="0"/>
    </xf>
    <xf numFmtId="0" fontId="12" fillId="0" borderId="1" xfId="0" applyFont="1" applyBorder="1" applyAlignment="1" applyProtection="1">
      <alignment horizontal="left"/>
      <protection locked="0"/>
    </xf>
    <xf numFmtId="164" fontId="9" fillId="0" borderId="0" xfId="0" applyNumberFormat="1" applyFont="1" applyBorder="1" applyAlignment="1" applyProtection="1">
      <alignment horizontal="center"/>
      <protection locked="0"/>
    </xf>
    <xf numFmtId="0" fontId="12" fillId="0" borderId="0" xfId="0" applyFont="1" applyBorder="1" applyAlignment="1">
      <alignment horizontal="center"/>
    </xf>
    <xf numFmtId="0" fontId="9" fillId="0" borderId="0" xfId="0" applyFont="1" applyBorder="1" applyAlignment="1" applyProtection="1">
      <alignment horizontal="center"/>
      <protection locked="0"/>
    </xf>
    <xf numFmtId="0" fontId="9" fillId="0" borderId="0" xfId="0" applyFont="1" applyBorder="1" applyAlignment="1">
      <alignment horizontal="center"/>
    </xf>
    <xf numFmtId="0" fontId="3" fillId="0" borderId="0"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left" wrapText="1"/>
    </xf>
    <xf numFmtId="0" fontId="9" fillId="0" borderId="3" xfId="0" applyFont="1" applyBorder="1" applyAlignment="1" applyProtection="1">
      <alignment horizontal="left"/>
      <protection locked="0"/>
    </xf>
    <xf numFmtId="0" fontId="5" fillId="0" borderId="2" xfId="0" applyFont="1" applyBorder="1" applyAlignment="1" applyProtection="1">
      <alignment horizontal="left"/>
      <protection locked="0"/>
    </xf>
    <xf numFmtId="0" fontId="10" fillId="0" borderId="3" xfId="0" applyFont="1" applyBorder="1" applyAlignment="1" applyProtection="1">
      <alignment horizontal="left"/>
      <protection locked="0"/>
    </xf>
    <xf numFmtId="0" fontId="10" fillId="0" borderId="20"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9" fillId="0" borderId="0" xfId="0" applyFont="1" applyBorder="1" applyAlignment="1">
      <alignment horizontal="left" wrapText="1" indent="1"/>
    </xf>
    <xf numFmtId="0" fontId="7" fillId="0" borderId="5" xfId="0" applyFont="1" applyBorder="1" applyAlignment="1">
      <alignment horizontal="center"/>
    </xf>
    <xf numFmtId="0" fontId="7" fillId="0" borderId="6" xfId="0" applyFont="1" applyBorder="1" applyAlignment="1">
      <alignment horizontal="center"/>
    </xf>
    <xf numFmtId="0" fontId="6" fillId="0" borderId="10" xfId="0" applyFont="1" applyBorder="1" applyAlignment="1">
      <alignment horizontal="center" vertical="top"/>
    </xf>
    <xf numFmtId="0" fontId="6" fillId="0" borderId="11" xfId="0" applyFont="1" applyBorder="1" applyAlignment="1">
      <alignment horizontal="center" vertical="top"/>
    </xf>
    <xf numFmtId="0" fontId="5" fillId="0" borderId="1" xfId="0" applyFont="1" applyBorder="1" applyAlignment="1" applyProtection="1">
      <alignment horizontal="left"/>
      <protection locked="0"/>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12" fillId="0" borderId="22" xfId="0" applyFont="1" applyBorder="1" applyAlignment="1">
      <alignment horizontal="left" vertical="top" wrapText="1"/>
    </xf>
    <xf numFmtId="0" fontId="12" fillId="0" borderId="22" xfId="0" applyFont="1" applyBorder="1" applyAlignment="1">
      <alignment horizontal="left" vertical="top"/>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9" fillId="0" borderId="0" xfId="0" applyFont="1" applyBorder="1" applyAlignment="1">
      <alignment horizontal="left"/>
    </xf>
    <xf numFmtId="0" fontId="9" fillId="0" borderId="0" xfId="0" applyFont="1" applyBorder="1" applyAlignment="1" applyProtection="1">
      <alignment horizontal="center"/>
      <protection locked="0"/>
    </xf>
    <xf numFmtId="164" fontId="9" fillId="0" borderId="0"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01"/>
  <sheetViews>
    <sheetView tabSelected="1" view="pageBreakPreview" zoomScale="90" zoomScaleSheetLayoutView="90" workbookViewId="0">
      <selection activeCell="O33" sqref="O33"/>
    </sheetView>
  </sheetViews>
  <sheetFormatPr defaultColWidth="8.85546875" defaultRowHeight="15" customHeight="1"/>
  <cols>
    <col min="1" max="1" width="3.28515625" style="1" bestFit="1" customWidth="1"/>
    <col min="2" max="2" width="12.7109375" style="1" customWidth="1"/>
    <col min="3" max="3" width="25.7109375" style="1" customWidth="1"/>
    <col min="4" max="4" width="6.28515625" style="1" bestFit="1" customWidth="1"/>
    <col min="5" max="7" width="5.28515625" style="1" customWidth="1"/>
    <col min="8" max="8" width="26.7109375" style="1" customWidth="1"/>
    <col min="9" max="9" width="24.7109375" style="1" customWidth="1"/>
    <col min="10" max="10" width="26.7109375" style="1" customWidth="1"/>
    <col min="11" max="11" width="22.28515625" style="11" hidden="1" customWidth="1"/>
    <col min="12" max="12" width="9.7109375" style="11" hidden="1" customWidth="1"/>
    <col min="13" max="13" width="32.7109375" style="6" hidden="1" customWidth="1"/>
    <col min="14" max="14" width="44.7109375" style="6" hidden="1" customWidth="1"/>
    <col min="15" max="15" width="8.85546875" style="6"/>
    <col min="16" max="16384" width="8.85546875" style="1"/>
  </cols>
  <sheetData>
    <row r="1" spans="1:14" ht="15" customHeight="1">
      <c r="A1" s="32" t="s">
        <v>0</v>
      </c>
      <c r="B1" s="32"/>
      <c r="C1" s="32"/>
      <c r="D1" s="32"/>
      <c r="E1" s="32"/>
      <c r="F1" s="32"/>
      <c r="G1" s="32"/>
      <c r="H1" s="32"/>
      <c r="I1" s="32"/>
      <c r="J1" s="32"/>
      <c r="K1" s="3"/>
      <c r="M1" s="1"/>
      <c r="N1" s="1"/>
    </row>
    <row r="2" spans="1:14" ht="15" customHeight="1">
      <c r="A2" s="32" t="s">
        <v>1</v>
      </c>
      <c r="B2" s="32"/>
      <c r="C2" s="32"/>
      <c r="D2" s="32"/>
      <c r="E2" s="32"/>
      <c r="F2" s="32"/>
      <c r="G2" s="32"/>
      <c r="H2" s="32"/>
      <c r="I2" s="32"/>
      <c r="J2" s="32"/>
      <c r="K2" s="3" t="s">
        <v>21</v>
      </c>
      <c r="M2" s="3" t="s">
        <v>12</v>
      </c>
      <c r="N2" s="3" t="s">
        <v>13</v>
      </c>
    </row>
    <row r="3" spans="1:14" ht="15" customHeight="1">
      <c r="A3" s="32" t="s">
        <v>2</v>
      </c>
      <c r="B3" s="32"/>
      <c r="C3" s="32"/>
      <c r="D3" s="32"/>
      <c r="E3" s="32"/>
      <c r="F3" s="32"/>
      <c r="G3" s="32"/>
      <c r="H3" s="32"/>
      <c r="I3" s="32"/>
      <c r="J3" s="32"/>
      <c r="K3" s="3"/>
      <c r="M3" s="1"/>
      <c r="N3" s="1"/>
    </row>
    <row r="4" spans="1:14" ht="15" customHeight="1">
      <c r="A4" s="32" t="s">
        <v>3</v>
      </c>
      <c r="B4" s="32"/>
      <c r="C4" s="32"/>
      <c r="D4" s="32"/>
      <c r="E4" s="32"/>
      <c r="F4" s="32"/>
      <c r="G4" s="32"/>
      <c r="H4" s="32"/>
      <c r="I4" s="32"/>
      <c r="J4" s="32"/>
      <c r="K4" s="11" t="s">
        <v>6</v>
      </c>
      <c r="M4" s="7" t="s">
        <v>139</v>
      </c>
      <c r="N4" s="1" t="s">
        <v>31</v>
      </c>
    </row>
    <row r="5" spans="1:14" ht="15" customHeight="1">
      <c r="A5" s="31"/>
      <c r="B5" s="31"/>
      <c r="C5" s="31"/>
      <c r="D5" s="31"/>
      <c r="E5" s="31"/>
      <c r="F5" s="31"/>
      <c r="G5" s="31"/>
      <c r="H5" s="31"/>
      <c r="I5" s="31"/>
      <c r="J5" s="31"/>
      <c r="K5" s="11" t="s">
        <v>15</v>
      </c>
      <c r="M5" s="7" t="s">
        <v>140</v>
      </c>
      <c r="N5" s="1" t="s">
        <v>33</v>
      </c>
    </row>
    <row r="6" spans="1:14" ht="15" customHeight="1">
      <c r="A6" s="49" t="s">
        <v>9</v>
      </c>
      <c r="B6" s="50"/>
      <c r="C6" s="50"/>
      <c r="D6" s="50"/>
      <c r="E6" s="50"/>
      <c r="F6" s="50"/>
      <c r="G6" s="50"/>
      <c r="H6" s="50"/>
      <c r="I6" s="50"/>
      <c r="J6" s="51"/>
      <c r="K6" s="11" t="s">
        <v>17</v>
      </c>
      <c r="L6" s="1"/>
      <c r="M6" s="7" t="s">
        <v>141</v>
      </c>
      <c r="N6" s="1" t="s">
        <v>30</v>
      </c>
    </row>
    <row r="7" spans="1:14" ht="15" customHeight="1">
      <c r="A7" s="52"/>
      <c r="B7" s="53"/>
      <c r="C7" s="53"/>
      <c r="D7" s="53"/>
      <c r="E7" s="53"/>
      <c r="F7" s="53"/>
      <c r="G7" s="53"/>
      <c r="H7" s="53"/>
      <c r="I7" s="53"/>
      <c r="J7" s="54"/>
      <c r="K7" s="11" t="s">
        <v>16</v>
      </c>
      <c r="L7" s="1"/>
      <c r="M7" s="7" t="s">
        <v>142</v>
      </c>
      <c r="N7" s="1" t="s">
        <v>32</v>
      </c>
    </row>
    <row r="8" spans="1:14" ht="15" customHeight="1">
      <c r="A8" s="33" t="s">
        <v>4</v>
      </c>
      <c r="B8" s="33"/>
      <c r="C8" s="34"/>
      <c r="D8" s="34"/>
      <c r="E8" s="34"/>
      <c r="F8" s="34"/>
      <c r="G8" s="34"/>
      <c r="H8" s="13" t="s">
        <v>131</v>
      </c>
      <c r="I8" s="36"/>
      <c r="J8" s="36"/>
      <c r="K8" s="11" t="s">
        <v>18</v>
      </c>
      <c r="L8" s="1"/>
      <c r="M8" s="7" t="s">
        <v>143</v>
      </c>
      <c r="N8" s="1" t="s">
        <v>34</v>
      </c>
    </row>
    <row r="9" spans="1:14" ht="15" customHeight="1">
      <c r="A9" s="33" t="s">
        <v>26</v>
      </c>
      <c r="B9" s="33"/>
      <c r="C9" s="34"/>
      <c r="D9" s="34"/>
      <c r="E9" s="34"/>
      <c r="F9" s="34"/>
      <c r="G9" s="34"/>
      <c r="H9" s="13" t="s">
        <v>132</v>
      </c>
      <c r="I9" s="37"/>
      <c r="J9" s="38"/>
      <c r="K9" s="11" t="s">
        <v>19</v>
      </c>
      <c r="L9" s="1"/>
      <c r="M9" s="7" t="s">
        <v>144</v>
      </c>
      <c r="N9" s="1" t="s">
        <v>35</v>
      </c>
    </row>
    <row r="10" spans="1:14" ht="15" customHeight="1">
      <c r="A10" s="32"/>
      <c r="B10" s="32"/>
      <c r="C10" s="32"/>
      <c r="D10" s="32"/>
      <c r="E10" s="32"/>
      <c r="F10" s="32"/>
      <c r="G10" s="32"/>
      <c r="H10" s="32"/>
      <c r="I10" s="32"/>
      <c r="J10" s="32"/>
      <c r="K10" s="11" t="s">
        <v>20</v>
      </c>
      <c r="M10" s="1"/>
      <c r="N10" s="1" t="s">
        <v>36</v>
      </c>
    </row>
    <row r="11" spans="1:14" ht="15" customHeight="1">
      <c r="A11" s="15" t="s">
        <v>25</v>
      </c>
      <c r="B11" s="40" t="s">
        <v>124</v>
      </c>
      <c r="C11" s="41"/>
      <c r="D11" s="16" t="s">
        <v>125</v>
      </c>
      <c r="E11" s="17" t="s">
        <v>129</v>
      </c>
      <c r="F11" s="17" t="s">
        <v>29</v>
      </c>
      <c r="G11" s="17" t="s">
        <v>130</v>
      </c>
      <c r="H11" s="17" t="s">
        <v>127</v>
      </c>
      <c r="I11" s="17" t="s">
        <v>146</v>
      </c>
      <c r="J11" s="45" t="s">
        <v>10</v>
      </c>
      <c r="L11" s="8"/>
      <c r="M11" s="1"/>
      <c r="N11" s="1" t="s">
        <v>37</v>
      </c>
    </row>
    <row r="12" spans="1:14" ht="15" customHeight="1">
      <c r="A12" s="21" t="s">
        <v>123</v>
      </c>
      <c r="B12" s="42" t="s">
        <v>8</v>
      </c>
      <c r="C12" s="43"/>
      <c r="D12" s="18" t="s">
        <v>5</v>
      </c>
      <c r="E12" s="19" t="s">
        <v>128</v>
      </c>
      <c r="F12" s="19" t="s">
        <v>28</v>
      </c>
      <c r="G12" s="19" t="s">
        <v>28</v>
      </c>
      <c r="H12" s="20" t="s">
        <v>126</v>
      </c>
      <c r="I12" s="20" t="s">
        <v>126</v>
      </c>
      <c r="J12" s="46"/>
      <c r="L12" s="8"/>
      <c r="M12" s="1"/>
      <c r="N12" s="1" t="s">
        <v>38</v>
      </c>
    </row>
    <row r="13" spans="1:14" ht="15" customHeight="1">
      <c r="A13" s="14">
        <v>1</v>
      </c>
      <c r="B13" s="35"/>
      <c r="C13" s="35"/>
      <c r="D13" s="22"/>
      <c r="E13" s="22"/>
      <c r="F13" s="23"/>
      <c r="G13" s="22"/>
      <c r="H13" s="24"/>
      <c r="I13" s="24"/>
      <c r="J13" s="24"/>
      <c r="K13" s="3" t="s">
        <v>26</v>
      </c>
      <c r="L13" s="1"/>
      <c r="M13" s="3" t="s">
        <v>14</v>
      </c>
      <c r="N13" s="1" t="s">
        <v>39</v>
      </c>
    </row>
    <row r="14" spans="1:14" ht="15" customHeight="1">
      <c r="A14" s="10">
        <v>2</v>
      </c>
      <c r="B14" s="44"/>
      <c r="C14" s="44"/>
      <c r="D14" s="22"/>
      <c r="E14" s="22"/>
      <c r="F14" s="23"/>
      <c r="G14" s="25"/>
      <c r="H14" s="26"/>
      <c r="I14" s="26"/>
      <c r="J14" s="26"/>
      <c r="L14" s="1"/>
      <c r="M14" s="1"/>
      <c r="N14" s="1" t="s">
        <v>40</v>
      </c>
    </row>
    <row r="15" spans="1:14" ht="15" customHeight="1">
      <c r="A15" s="10">
        <v>3</v>
      </c>
      <c r="B15" s="44"/>
      <c r="C15" s="44"/>
      <c r="D15" s="22"/>
      <c r="E15" s="22"/>
      <c r="F15" s="23"/>
      <c r="G15" s="25"/>
      <c r="H15" s="26"/>
      <c r="I15" s="26"/>
      <c r="J15" s="26"/>
      <c r="K15" s="2" t="s">
        <v>7</v>
      </c>
      <c r="L15" s="1"/>
      <c r="M15" s="7" t="s">
        <v>134</v>
      </c>
      <c r="N15" s="1" t="s">
        <v>41</v>
      </c>
    </row>
    <row r="16" spans="1:14" ht="15" customHeight="1">
      <c r="A16" s="10">
        <v>4</v>
      </c>
      <c r="B16" s="44"/>
      <c r="C16" s="44"/>
      <c r="D16" s="22"/>
      <c r="E16" s="22"/>
      <c r="F16" s="23"/>
      <c r="G16" s="25"/>
      <c r="H16" s="26"/>
      <c r="I16" s="26"/>
      <c r="J16" s="26"/>
      <c r="K16" s="2" t="s">
        <v>22</v>
      </c>
      <c r="L16" s="1"/>
      <c r="M16" s="7" t="s">
        <v>133</v>
      </c>
      <c r="N16" s="1" t="s">
        <v>42</v>
      </c>
    </row>
    <row r="17" spans="1:14" ht="15" customHeight="1">
      <c r="A17" s="10">
        <v>5</v>
      </c>
      <c r="B17" s="44"/>
      <c r="C17" s="44"/>
      <c r="D17" s="22"/>
      <c r="E17" s="22"/>
      <c r="F17" s="23"/>
      <c r="G17" s="25"/>
      <c r="H17" s="26"/>
      <c r="I17" s="26"/>
      <c r="J17" s="26"/>
      <c r="K17" s="2" t="s">
        <v>23</v>
      </c>
      <c r="L17" s="1"/>
      <c r="M17" s="7" t="s">
        <v>135</v>
      </c>
      <c r="N17" s="1" t="s">
        <v>43</v>
      </c>
    </row>
    <row r="18" spans="1:14" ht="15" customHeight="1">
      <c r="A18" s="10">
        <v>6</v>
      </c>
      <c r="B18" s="44"/>
      <c r="C18" s="44"/>
      <c r="D18" s="22"/>
      <c r="E18" s="22"/>
      <c r="F18" s="23"/>
      <c r="G18" s="25"/>
      <c r="H18" s="26"/>
      <c r="I18" s="26"/>
      <c r="J18" s="26"/>
      <c r="K18" s="2" t="s">
        <v>24</v>
      </c>
      <c r="L18" s="1"/>
      <c r="M18" s="7" t="s">
        <v>136</v>
      </c>
      <c r="N18" s="1" t="s">
        <v>44</v>
      </c>
    </row>
    <row r="19" spans="1:14" ht="15" customHeight="1">
      <c r="A19" s="10">
        <v>7</v>
      </c>
      <c r="B19" s="44"/>
      <c r="C19" s="44"/>
      <c r="D19" s="22"/>
      <c r="E19" s="22"/>
      <c r="F19" s="23"/>
      <c r="G19" s="25"/>
      <c r="H19" s="26"/>
      <c r="I19" s="26"/>
      <c r="J19" s="26"/>
      <c r="K19" s="3" t="s">
        <v>27</v>
      </c>
      <c r="L19" s="1"/>
      <c r="M19" s="7" t="s">
        <v>137</v>
      </c>
      <c r="N19" s="1" t="s">
        <v>45</v>
      </c>
    </row>
    <row r="20" spans="1:14" ht="15" customHeight="1">
      <c r="A20" s="10">
        <v>8</v>
      </c>
      <c r="B20" s="44"/>
      <c r="C20" s="44"/>
      <c r="D20" s="22"/>
      <c r="E20" s="22"/>
      <c r="F20" s="23"/>
      <c r="G20" s="25"/>
      <c r="H20" s="26"/>
      <c r="I20" s="26"/>
      <c r="J20" s="26"/>
      <c r="L20" s="1"/>
      <c r="M20" s="7" t="s">
        <v>138</v>
      </c>
      <c r="N20" s="1" t="s">
        <v>46</v>
      </c>
    </row>
    <row r="21" spans="1:14" ht="15" customHeight="1">
      <c r="A21" s="10">
        <v>9</v>
      </c>
      <c r="B21" s="44"/>
      <c r="C21" s="44"/>
      <c r="D21" s="22"/>
      <c r="E21" s="22"/>
      <c r="F21" s="23"/>
      <c r="G21" s="25"/>
      <c r="H21" s="26"/>
      <c r="I21" s="26"/>
      <c r="J21" s="26"/>
      <c r="K21" s="11">
        <v>1</v>
      </c>
      <c r="L21" s="1"/>
      <c r="N21" s="1" t="s">
        <v>47</v>
      </c>
    </row>
    <row r="22" spans="1:14" ht="15" customHeight="1">
      <c r="A22" s="10">
        <v>10</v>
      </c>
      <c r="B22" s="44"/>
      <c r="C22" s="44"/>
      <c r="D22" s="22"/>
      <c r="E22" s="22"/>
      <c r="F22" s="23"/>
      <c r="G22" s="25"/>
      <c r="H22" s="26"/>
      <c r="I22" s="26"/>
      <c r="J22" s="26"/>
      <c r="K22" s="11">
        <v>2</v>
      </c>
      <c r="L22" s="1"/>
      <c r="M22" s="3" t="s">
        <v>156</v>
      </c>
      <c r="N22" s="1" t="s">
        <v>48</v>
      </c>
    </row>
    <row r="23" spans="1:14" ht="15" customHeight="1">
      <c r="A23" s="10">
        <v>11</v>
      </c>
      <c r="B23" s="44"/>
      <c r="C23" s="44"/>
      <c r="D23" s="22"/>
      <c r="E23" s="22"/>
      <c r="F23" s="23"/>
      <c r="G23" s="25"/>
      <c r="H23" s="26"/>
      <c r="I23" s="26"/>
      <c r="J23" s="26"/>
      <c r="K23" s="11">
        <v>3</v>
      </c>
      <c r="L23" s="1"/>
      <c r="N23" s="1" t="s">
        <v>49</v>
      </c>
    </row>
    <row r="24" spans="1:14" ht="15" customHeight="1">
      <c r="A24" s="10">
        <v>12</v>
      </c>
      <c r="B24" s="44"/>
      <c r="C24" s="44"/>
      <c r="D24" s="22"/>
      <c r="E24" s="22"/>
      <c r="F24" s="23"/>
      <c r="G24" s="25"/>
      <c r="H24" s="26"/>
      <c r="I24" s="26"/>
      <c r="J24" s="26"/>
      <c r="K24" s="11">
        <v>4</v>
      </c>
      <c r="L24" s="1"/>
      <c r="M24" s="6" t="s">
        <v>155</v>
      </c>
      <c r="N24" s="1" t="s">
        <v>50</v>
      </c>
    </row>
    <row r="25" spans="1:14" ht="22.9" customHeight="1">
      <c r="A25" s="47" t="s">
        <v>169</v>
      </c>
      <c r="B25" s="48"/>
      <c r="C25" s="48"/>
      <c r="D25" s="48"/>
      <c r="E25" s="48"/>
      <c r="F25" s="48"/>
      <c r="G25" s="48"/>
      <c r="H25" s="48"/>
      <c r="I25" s="48"/>
      <c r="J25" s="48"/>
      <c r="K25" s="11">
        <v>5</v>
      </c>
      <c r="L25" s="1"/>
      <c r="M25" s="4" t="s">
        <v>152</v>
      </c>
      <c r="N25" s="1" t="s">
        <v>51</v>
      </c>
    </row>
    <row r="26" spans="1:14" ht="25.15" customHeight="1">
      <c r="A26" s="4"/>
      <c r="B26" s="39" t="s">
        <v>157</v>
      </c>
      <c r="C26" s="39"/>
      <c r="D26" s="39"/>
      <c r="E26" s="39"/>
      <c r="F26" s="39"/>
      <c r="G26" s="39"/>
      <c r="H26" s="39"/>
      <c r="I26" s="39"/>
      <c r="J26" s="39"/>
      <c r="K26" s="11">
        <v>6</v>
      </c>
      <c r="L26" s="1"/>
      <c r="M26" s="4" t="s">
        <v>153</v>
      </c>
      <c r="N26" s="1" t="s">
        <v>52</v>
      </c>
    </row>
    <row r="27" spans="1:14" ht="15" customHeight="1">
      <c r="A27" s="4"/>
      <c r="B27" s="55" t="s">
        <v>147</v>
      </c>
      <c r="C27" s="55"/>
      <c r="D27" s="55"/>
      <c r="E27" s="55"/>
      <c r="F27" s="55"/>
      <c r="G27" s="55"/>
      <c r="H27" s="55"/>
      <c r="I27" s="55"/>
      <c r="J27" s="55"/>
      <c r="K27" s="11">
        <v>7</v>
      </c>
      <c r="L27" s="1"/>
      <c r="M27" s="1" t="s">
        <v>154</v>
      </c>
      <c r="N27" s="1" t="s">
        <v>53</v>
      </c>
    </row>
    <row r="28" spans="1:14" ht="15" customHeight="1">
      <c r="A28" s="30"/>
      <c r="B28" s="30"/>
      <c r="C28" s="30"/>
      <c r="D28" s="30"/>
      <c r="E28" s="30"/>
      <c r="F28" s="30"/>
      <c r="G28" s="30"/>
      <c r="H28" s="30"/>
      <c r="I28" s="30"/>
      <c r="J28" s="27" t="s">
        <v>171</v>
      </c>
      <c r="K28" s="11">
        <v>8</v>
      </c>
      <c r="L28" s="1"/>
      <c r="N28" s="1" t="s">
        <v>54</v>
      </c>
    </row>
    <row r="29" spans="1:14" ht="15" customHeight="1">
      <c r="A29" s="30"/>
      <c r="B29" s="30"/>
      <c r="C29" s="30"/>
      <c r="D29" s="30"/>
      <c r="E29" s="30"/>
      <c r="F29" s="30"/>
      <c r="G29" s="30"/>
      <c r="H29" s="30"/>
      <c r="I29" s="30"/>
      <c r="J29" s="28" t="s">
        <v>149</v>
      </c>
      <c r="K29" s="11">
        <v>9</v>
      </c>
      <c r="M29" s="3" t="s">
        <v>145</v>
      </c>
      <c r="N29" s="1" t="s">
        <v>55</v>
      </c>
    </row>
    <row r="30" spans="1:14" ht="15" customHeight="1">
      <c r="A30" s="30"/>
      <c r="B30" s="30"/>
      <c r="C30" s="30"/>
      <c r="D30" s="30"/>
      <c r="E30" s="30"/>
      <c r="F30" s="30"/>
      <c r="G30" s="30"/>
      <c r="H30" s="30"/>
      <c r="I30" s="30"/>
      <c r="J30" s="29" t="s">
        <v>170</v>
      </c>
      <c r="K30" s="11">
        <v>10</v>
      </c>
      <c r="M30" s="1"/>
      <c r="N30" s="1" t="s">
        <v>56</v>
      </c>
    </row>
    <row r="31" spans="1:14" ht="15" customHeight="1">
      <c r="A31" s="31"/>
      <c r="B31" s="31"/>
      <c r="C31" s="31"/>
      <c r="D31" s="31"/>
      <c r="E31" s="31"/>
      <c r="F31" s="31"/>
      <c r="G31" s="31"/>
      <c r="H31" s="31"/>
      <c r="I31" s="31"/>
      <c r="J31" s="12" t="s">
        <v>148</v>
      </c>
      <c r="K31" s="11">
        <v>16</v>
      </c>
      <c r="M31" s="5" t="s">
        <v>158</v>
      </c>
      <c r="N31" s="1" t="s">
        <v>57</v>
      </c>
    </row>
    <row r="32" spans="1:14" ht="15" customHeight="1">
      <c r="A32" s="30" t="s">
        <v>150</v>
      </c>
      <c r="B32" s="30"/>
      <c r="C32" s="30"/>
      <c r="D32" s="30"/>
      <c r="E32" s="30"/>
      <c r="F32" s="30"/>
      <c r="G32" s="30"/>
      <c r="H32" s="30"/>
      <c r="I32" s="30"/>
      <c r="J32" s="30"/>
      <c r="K32" s="3" t="s">
        <v>11</v>
      </c>
      <c r="M32" s="1"/>
      <c r="N32" s="1" t="s">
        <v>58</v>
      </c>
    </row>
    <row r="33" spans="1:14" ht="15" customHeight="1">
      <c r="A33" s="57" t="s">
        <v>172</v>
      </c>
      <c r="B33" s="57"/>
      <c r="C33" s="57"/>
      <c r="D33" s="57"/>
      <c r="E33" s="57"/>
      <c r="F33" s="57"/>
      <c r="G33" s="57"/>
      <c r="H33" s="57"/>
      <c r="I33" s="57"/>
      <c r="J33" s="57"/>
      <c r="N33" s="1" t="s">
        <v>59</v>
      </c>
    </row>
    <row r="34" spans="1:14" ht="15" customHeight="1">
      <c r="A34" s="31"/>
      <c r="B34" s="31"/>
      <c r="C34" s="31"/>
      <c r="D34" s="31"/>
      <c r="E34" s="31"/>
      <c r="F34" s="31"/>
      <c r="G34" s="31"/>
      <c r="H34" s="31"/>
      <c r="I34" s="31"/>
      <c r="J34" s="31"/>
      <c r="K34" s="11" t="s">
        <v>163</v>
      </c>
      <c r="N34" s="1" t="s">
        <v>60</v>
      </c>
    </row>
    <row r="35" spans="1:14" ht="15" customHeight="1">
      <c r="A35" s="56"/>
      <c r="B35" s="56"/>
      <c r="C35" s="56"/>
      <c r="D35" s="56"/>
      <c r="E35" s="56"/>
      <c r="F35" s="56"/>
      <c r="G35" s="56"/>
      <c r="H35" s="56"/>
      <c r="I35" s="56"/>
      <c r="J35" s="56"/>
      <c r="K35" s="11" t="s">
        <v>164</v>
      </c>
      <c r="N35" s="1" t="s">
        <v>61</v>
      </c>
    </row>
    <row r="36" spans="1:14" ht="15" customHeight="1">
      <c r="A36" s="30" t="s">
        <v>151</v>
      </c>
      <c r="B36" s="30"/>
      <c r="C36" s="30"/>
      <c r="D36" s="30"/>
      <c r="E36" s="30"/>
      <c r="F36" s="30"/>
      <c r="G36" s="30"/>
      <c r="H36" s="30"/>
      <c r="I36" s="30"/>
      <c r="J36" s="30"/>
      <c r="K36" s="11" t="s">
        <v>165</v>
      </c>
      <c r="N36" s="1" t="s">
        <v>62</v>
      </c>
    </row>
    <row r="37" spans="1:14" ht="15" customHeight="1">
      <c r="K37" s="11" t="s">
        <v>166</v>
      </c>
      <c r="N37" s="1" t="s">
        <v>63</v>
      </c>
    </row>
    <row r="38" spans="1:14" ht="15" customHeight="1">
      <c r="K38" s="11" t="s">
        <v>167</v>
      </c>
      <c r="N38" s="1" t="s">
        <v>64</v>
      </c>
    </row>
    <row r="39" spans="1:14" ht="15" customHeight="1">
      <c r="K39" s="11" t="s">
        <v>168</v>
      </c>
      <c r="N39" s="1" t="s">
        <v>65</v>
      </c>
    </row>
    <row r="40" spans="1:14" ht="15" customHeight="1">
      <c r="K40" s="11" t="s">
        <v>159</v>
      </c>
      <c r="N40" s="1" t="s">
        <v>66</v>
      </c>
    </row>
    <row r="41" spans="1:14" ht="15" customHeight="1">
      <c r="K41" s="11" t="s">
        <v>160</v>
      </c>
      <c r="M41" s="1"/>
      <c r="N41" s="1" t="s">
        <v>67</v>
      </c>
    </row>
    <row r="42" spans="1:14" ht="15" customHeight="1">
      <c r="K42" s="11" t="s">
        <v>161</v>
      </c>
      <c r="M42" s="1"/>
      <c r="N42" s="1" t="s">
        <v>68</v>
      </c>
    </row>
    <row r="43" spans="1:14" ht="15" customHeight="1">
      <c r="K43" s="11" t="s">
        <v>162</v>
      </c>
      <c r="M43" s="1"/>
      <c r="N43" s="1" t="s">
        <v>69</v>
      </c>
    </row>
    <row r="44" spans="1:14" ht="15" customHeight="1">
      <c r="M44" s="1"/>
      <c r="N44" s="1" t="s">
        <v>70</v>
      </c>
    </row>
    <row r="45" spans="1:14" ht="15" customHeight="1">
      <c r="M45" s="1"/>
      <c r="N45" s="1" t="s">
        <v>71</v>
      </c>
    </row>
    <row r="46" spans="1:14" ht="15" customHeight="1">
      <c r="M46" s="1"/>
      <c r="N46" s="1" t="s">
        <v>72</v>
      </c>
    </row>
    <row r="47" spans="1:14" ht="15" customHeight="1">
      <c r="M47" s="1"/>
      <c r="N47" s="1" t="s">
        <v>73</v>
      </c>
    </row>
    <row r="48" spans="1:14" ht="15" customHeight="1">
      <c r="M48" s="1"/>
      <c r="N48" s="1" t="s">
        <v>74</v>
      </c>
    </row>
    <row r="49" spans="13:14" ht="15" customHeight="1">
      <c r="M49" s="1"/>
      <c r="N49" s="1" t="s">
        <v>75</v>
      </c>
    </row>
    <row r="50" spans="13:14" ht="15" customHeight="1">
      <c r="M50" s="1"/>
      <c r="N50" s="1" t="s">
        <v>76</v>
      </c>
    </row>
    <row r="51" spans="13:14" ht="15" customHeight="1">
      <c r="M51" s="1"/>
      <c r="N51" s="1" t="s">
        <v>77</v>
      </c>
    </row>
    <row r="52" spans="13:14" ht="15" customHeight="1">
      <c r="M52" s="1"/>
      <c r="N52" s="1" t="s">
        <v>78</v>
      </c>
    </row>
    <row r="53" spans="13:14" ht="15" customHeight="1">
      <c r="M53" s="1"/>
      <c r="N53" s="1" t="s">
        <v>79</v>
      </c>
    </row>
    <row r="54" spans="13:14" ht="15" customHeight="1">
      <c r="M54" s="1"/>
      <c r="N54" s="1" t="s">
        <v>80</v>
      </c>
    </row>
    <row r="55" spans="13:14" ht="15" customHeight="1">
      <c r="M55" s="1"/>
      <c r="N55" s="1" t="s">
        <v>81</v>
      </c>
    </row>
    <row r="56" spans="13:14" ht="15" customHeight="1">
      <c r="M56" s="1"/>
      <c r="N56" s="1" t="s">
        <v>82</v>
      </c>
    </row>
    <row r="57" spans="13:14" ht="15" customHeight="1">
      <c r="M57" s="1"/>
      <c r="N57" s="1" t="s">
        <v>83</v>
      </c>
    </row>
    <row r="58" spans="13:14" ht="15" customHeight="1">
      <c r="M58" s="1"/>
      <c r="N58" s="1" t="s">
        <v>84</v>
      </c>
    </row>
    <row r="59" spans="13:14" ht="15" customHeight="1">
      <c r="M59" s="1"/>
      <c r="N59" s="1" t="s">
        <v>85</v>
      </c>
    </row>
    <row r="60" spans="13:14" ht="15" customHeight="1">
      <c r="M60" s="1"/>
      <c r="N60" s="1" t="s">
        <v>86</v>
      </c>
    </row>
    <row r="61" spans="13:14" ht="15" customHeight="1">
      <c r="M61" s="1"/>
      <c r="N61" s="1" t="s">
        <v>87</v>
      </c>
    </row>
    <row r="62" spans="13:14" ht="15" customHeight="1">
      <c r="M62" s="1"/>
      <c r="N62" s="1" t="s">
        <v>88</v>
      </c>
    </row>
    <row r="63" spans="13:14" ht="15" customHeight="1">
      <c r="M63" s="1"/>
      <c r="N63" s="1" t="s">
        <v>89</v>
      </c>
    </row>
    <row r="64" spans="13:14" ht="15" customHeight="1">
      <c r="M64" s="1"/>
      <c r="N64" s="1" t="s">
        <v>90</v>
      </c>
    </row>
    <row r="65" spans="13:14" ht="15" customHeight="1">
      <c r="M65" s="1"/>
      <c r="N65" s="1" t="s">
        <v>91</v>
      </c>
    </row>
    <row r="66" spans="13:14" ht="15" customHeight="1">
      <c r="M66" s="1"/>
      <c r="N66" s="1" t="s">
        <v>92</v>
      </c>
    </row>
    <row r="67" spans="13:14" ht="15" customHeight="1">
      <c r="M67" s="1"/>
      <c r="N67" s="1" t="s">
        <v>93</v>
      </c>
    </row>
    <row r="68" spans="13:14" ht="15" customHeight="1">
      <c r="M68" s="1"/>
      <c r="N68" s="1" t="s">
        <v>94</v>
      </c>
    </row>
    <row r="69" spans="13:14" ht="15" customHeight="1">
      <c r="M69" s="1"/>
      <c r="N69" s="1" t="s">
        <v>95</v>
      </c>
    </row>
    <row r="70" spans="13:14" ht="15" customHeight="1">
      <c r="M70" s="1"/>
      <c r="N70" s="1" t="s">
        <v>96</v>
      </c>
    </row>
    <row r="71" spans="13:14" ht="15" customHeight="1">
      <c r="M71" s="1"/>
      <c r="N71" s="1" t="s">
        <v>96</v>
      </c>
    </row>
    <row r="72" spans="13:14" ht="15" customHeight="1">
      <c r="M72" s="1"/>
      <c r="N72" s="1" t="s">
        <v>97</v>
      </c>
    </row>
    <row r="73" spans="13:14" ht="15" customHeight="1">
      <c r="M73" s="1"/>
      <c r="N73" s="1" t="s">
        <v>98</v>
      </c>
    </row>
    <row r="74" spans="13:14" ht="15" customHeight="1">
      <c r="M74" s="1"/>
      <c r="N74" s="1" t="s">
        <v>99</v>
      </c>
    </row>
    <row r="75" spans="13:14" ht="15" customHeight="1">
      <c r="M75" s="1"/>
      <c r="N75" s="1" t="s">
        <v>100</v>
      </c>
    </row>
    <row r="76" spans="13:14" ht="15" customHeight="1">
      <c r="M76" s="1"/>
      <c r="N76" s="1" t="s">
        <v>101</v>
      </c>
    </row>
    <row r="77" spans="13:14" ht="15" customHeight="1">
      <c r="M77" s="1"/>
      <c r="N77" s="1" t="s">
        <v>102</v>
      </c>
    </row>
    <row r="78" spans="13:14" ht="15" customHeight="1">
      <c r="M78" s="1"/>
      <c r="N78" s="1" t="s">
        <v>103</v>
      </c>
    </row>
    <row r="79" spans="13:14" ht="15" customHeight="1">
      <c r="M79" s="1"/>
      <c r="N79" s="1" t="s">
        <v>104</v>
      </c>
    </row>
    <row r="80" spans="13:14" ht="15" customHeight="1">
      <c r="M80" s="1"/>
      <c r="N80" s="1" t="s">
        <v>105</v>
      </c>
    </row>
    <row r="81" spans="12:14" ht="15" customHeight="1">
      <c r="M81" s="1"/>
      <c r="N81" s="1" t="s">
        <v>106</v>
      </c>
    </row>
    <row r="82" spans="12:14" ht="15" customHeight="1">
      <c r="M82" s="1"/>
      <c r="N82" s="1" t="s">
        <v>107</v>
      </c>
    </row>
    <row r="83" spans="12:14" ht="15" customHeight="1">
      <c r="M83" s="1"/>
      <c r="N83" s="1" t="s">
        <v>108</v>
      </c>
    </row>
    <row r="84" spans="12:14" ht="15" customHeight="1">
      <c r="M84" s="1"/>
      <c r="N84" s="1" t="s">
        <v>109</v>
      </c>
    </row>
    <row r="85" spans="12:14" ht="15" customHeight="1">
      <c r="M85" s="1"/>
      <c r="N85" s="1" t="s">
        <v>110</v>
      </c>
    </row>
    <row r="86" spans="12:14" ht="15" customHeight="1">
      <c r="M86" s="1"/>
      <c r="N86" s="6" t="s">
        <v>111</v>
      </c>
    </row>
    <row r="87" spans="12:14" ht="15" customHeight="1">
      <c r="M87" s="1"/>
      <c r="N87" s="6" t="s">
        <v>112</v>
      </c>
    </row>
    <row r="88" spans="12:14" ht="15" customHeight="1">
      <c r="M88" s="1"/>
      <c r="N88" s="1" t="s">
        <v>113</v>
      </c>
    </row>
    <row r="89" spans="12:14" ht="15" customHeight="1">
      <c r="M89" s="1"/>
      <c r="N89" s="1" t="s">
        <v>114</v>
      </c>
    </row>
    <row r="90" spans="12:14" ht="15" customHeight="1">
      <c r="M90" s="1"/>
      <c r="N90" s="6" t="s">
        <v>115</v>
      </c>
    </row>
    <row r="91" spans="12:14" ht="15" customHeight="1">
      <c r="M91" s="1"/>
      <c r="N91" s="6" t="s">
        <v>116</v>
      </c>
    </row>
    <row r="92" spans="12:14" ht="15" customHeight="1">
      <c r="L92" s="8"/>
      <c r="M92" s="9"/>
      <c r="N92" s="1" t="s">
        <v>117</v>
      </c>
    </row>
    <row r="93" spans="12:14" ht="15" customHeight="1">
      <c r="L93" s="8"/>
      <c r="M93" s="9"/>
      <c r="N93" s="1" t="s">
        <v>118</v>
      </c>
    </row>
    <row r="94" spans="12:14" ht="15" customHeight="1">
      <c r="L94" s="8"/>
      <c r="M94" s="9"/>
      <c r="N94" s="1" t="s">
        <v>119</v>
      </c>
    </row>
    <row r="95" spans="12:14" ht="15" customHeight="1">
      <c r="N95" s="1" t="s">
        <v>120</v>
      </c>
    </row>
    <row r="96" spans="12:14" ht="15" customHeight="1">
      <c r="N96" s="6" t="s">
        <v>121</v>
      </c>
    </row>
    <row r="97" spans="12:15" ht="15" customHeight="1">
      <c r="N97" s="6" t="s">
        <v>122</v>
      </c>
    </row>
    <row r="98" spans="12:15" ht="15" customHeight="1">
      <c r="N98" s="1"/>
    </row>
    <row r="100" spans="12:15" ht="15" customHeight="1">
      <c r="L100" s="1"/>
      <c r="M100" s="1"/>
      <c r="O100" s="1"/>
    </row>
    <row r="101" spans="12:15" ht="15" customHeight="1">
      <c r="L101" s="1"/>
      <c r="M101" s="1"/>
      <c r="N101" s="1"/>
      <c r="O101" s="1"/>
    </row>
  </sheetData>
  <sheetProtection password="CE28" sheet="1" objects="1" scenarios="1"/>
  <sortState ref="N4:N99">
    <sortCondition ref="N4"/>
  </sortState>
  <dataConsolidate/>
  <mergeCells count="40">
    <mergeCell ref="B27:J27"/>
    <mergeCell ref="A32:J32"/>
    <mergeCell ref="A35:J35"/>
    <mergeCell ref="A33:J33"/>
    <mergeCell ref="A28:I28"/>
    <mergeCell ref="A29:I29"/>
    <mergeCell ref="A30:I30"/>
    <mergeCell ref="J11:J12"/>
    <mergeCell ref="A25:J25"/>
    <mergeCell ref="A1:J1"/>
    <mergeCell ref="A2:J2"/>
    <mergeCell ref="A3:J3"/>
    <mergeCell ref="A4:J4"/>
    <mergeCell ref="A6:J7"/>
    <mergeCell ref="B15:C15"/>
    <mergeCell ref="B14:C14"/>
    <mergeCell ref="B18:C18"/>
    <mergeCell ref="B19:C19"/>
    <mergeCell ref="B20:C20"/>
    <mergeCell ref="B24:C24"/>
    <mergeCell ref="B22:C22"/>
    <mergeCell ref="B23:C23"/>
    <mergeCell ref="B21:C21"/>
    <mergeCell ref="B16:C16"/>
    <mergeCell ref="A36:J36"/>
    <mergeCell ref="A34:J34"/>
    <mergeCell ref="A31:I31"/>
    <mergeCell ref="A10:J10"/>
    <mergeCell ref="A5:J5"/>
    <mergeCell ref="A9:B9"/>
    <mergeCell ref="C9:G9"/>
    <mergeCell ref="B13:C13"/>
    <mergeCell ref="C8:G8"/>
    <mergeCell ref="I8:J8"/>
    <mergeCell ref="A8:B8"/>
    <mergeCell ref="I9:J9"/>
    <mergeCell ref="B26:J26"/>
    <mergeCell ref="B11:C11"/>
    <mergeCell ref="B12:C12"/>
    <mergeCell ref="B17:C17"/>
  </mergeCells>
  <dataValidations count="9">
    <dataValidation type="list" allowBlank="1" showInputMessage="1" showErrorMessage="1" sqref="C8:G8">
      <formula1>$K$3:$K$10</formula1>
    </dataValidation>
    <dataValidation type="list" allowBlank="1" showInputMessage="1" showErrorMessage="1" sqref="C9">
      <formula1>$K$14:$K$18</formula1>
    </dataValidation>
    <dataValidation type="list" allowBlank="1" showInputMessage="1" showErrorMessage="1" sqref="I8:J8">
      <formula1>$M$3:$M$9</formula1>
    </dataValidation>
    <dataValidation type="list" allowBlank="1" showInputMessage="1" showErrorMessage="1" sqref="I9:J9">
      <formula1>$M$14:$M$20</formula1>
    </dataValidation>
    <dataValidation type="list" allowBlank="1" showInputMessage="1" showErrorMessage="1" sqref="B13:C24">
      <formula1>$N$3:$N$101</formula1>
    </dataValidation>
    <dataValidation type="list" allowBlank="1" showInputMessage="1" showErrorMessage="1" sqref="F13:F24">
      <formula1>$M$23:$M$27</formula1>
    </dataValidation>
    <dataValidation type="list" allowBlank="1" showInputMessage="1" showErrorMessage="1" sqref="J13:J24">
      <formula1>$M$30:$M$31</formula1>
    </dataValidation>
    <dataValidation type="list" allowBlank="1" showInputMessage="1" showErrorMessage="1" sqref="D13:D24">
      <formula1>$K$33:$K$43</formula1>
    </dataValidation>
    <dataValidation type="list" allowBlank="1" showInputMessage="1" showErrorMessage="1" sqref="E13:E24">
      <formula1>$K$20:$K$31</formula1>
    </dataValidation>
  </dataValidations>
  <printOptions horizontalCentered="1" verticalCentered="1"/>
  <pageMargins left="0.23622047244094491" right="0.23622047244094491" top="0.15748031496062992"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G1048576"/>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Aziz Remzi KAVURAN</dc:creator>
  <cp:lastModifiedBy>Sakarya EML</cp:lastModifiedBy>
  <cp:lastPrinted>2018-01-15T07:53:15Z</cp:lastPrinted>
  <dcterms:created xsi:type="dcterms:W3CDTF">2013-12-16T12:13:33Z</dcterms:created>
  <dcterms:modified xsi:type="dcterms:W3CDTF">2018-01-15T07:56:16Z</dcterms:modified>
</cp:coreProperties>
</file>